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List of Graduates" sheetId="1" r:id="rId1"/>
    <sheet name="Reference" sheetId="2" state="hidden" r:id="rId2"/>
  </sheets>
  <definedNames>
    <definedName name="YEAR_GRADUATED_QUERY" localSheetId="0">'List of Graduates'!$C$5:$K$9</definedName>
  </definedNames>
  <calcPr fullCalcOnLoad="1"/>
</workbook>
</file>

<file path=xl/sharedStrings.xml><?xml version="1.0" encoding="utf-8"?>
<sst xmlns="http://schemas.openxmlformats.org/spreadsheetml/2006/main" count="47" uniqueCount="45">
  <si>
    <t>PRC: LIST OF GRADUATES BY INSTITUTION, PROGRAM AND SEX</t>
  </si>
  <si>
    <t>CLICK THIS MESSAGE TO SHOW THE INSTRUCTION</t>
  </si>
  <si>
    <t>STUDENT PROFILE</t>
  </si>
  <si>
    <t>Program Name</t>
  </si>
  <si>
    <t>Progran Major</t>
  </si>
  <si>
    <t>Program Authority to Operate/Graduate</t>
  </si>
  <si>
    <t>Student ID</t>
  </si>
  <si>
    <t>Date of Birth</t>
  </si>
  <si>
    <t>Last Name</t>
  </si>
  <si>
    <t>First Name</t>
  </si>
  <si>
    <t>Middle Name</t>
  </si>
  <si>
    <t>Sex</t>
  </si>
  <si>
    <t>Date Graduated</t>
  </si>
  <si>
    <t>Authority Number</t>
  </si>
  <si>
    <t>Year Granted</t>
  </si>
  <si>
    <t>(mm/dd/yyyy)</t>
  </si>
  <si>
    <t>(M/F)</t>
  </si>
  <si>
    <t>A00011980</t>
  </si>
  <si>
    <t>DEGRATE</t>
  </si>
  <si>
    <t>ALEXANDER</t>
  </si>
  <si>
    <t>HELLAS</t>
  </si>
  <si>
    <t>M</t>
  </si>
  <si>
    <t>Bachelor of Secondary Education</t>
  </si>
  <si>
    <t>Mathematics</t>
  </si>
  <si>
    <t>Board of Regents Resolution No. 001</t>
  </si>
  <si>
    <t>2010</t>
  </si>
  <si>
    <t>1975AB0001</t>
  </si>
  <si>
    <t>CABALLER</t>
  </si>
  <si>
    <t xml:space="preserve">DANIELLA </t>
  </si>
  <si>
    <t>VIERNES</t>
  </si>
  <si>
    <t>F</t>
  </si>
  <si>
    <t>Bachelor of Arts</t>
  </si>
  <si>
    <t>English</t>
  </si>
  <si>
    <t>Board of Trustees Resolution No. 003</t>
  </si>
  <si>
    <t>1995</t>
  </si>
  <si>
    <t>ECE1989-0001</t>
  </si>
  <si>
    <t>FALLES</t>
  </si>
  <si>
    <t>MARIA CRISTINA</t>
  </si>
  <si>
    <t>SANTOS</t>
  </si>
  <si>
    <t>Bachelor of Science in Electronics and Communications Engineering</t>
  </si>
  <si>
    <t>Government Recognition No. 0001</t>
  </si>
  <si>
    <t>Gender</t>
  </si>
  <si>
    <t>1 - Male</t>
  </si>
  <si>
    <t>2 - Female</t>
  </si>
  <si>
    <t>SUC-PRC-List-of-Graduates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</si>
</sst>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mm/dd/yyyy"/>
  </numFmts>
  <fonts count="41">
    <font>
      <sz val="12"/>
      <color indexed="8"/>
      <name val="Arial"/>
      <family val="0"/>
    </font>
    <font>
      <b/>
      <sz val="10"/>
      <color indexed="10"/>
      <name val="MS Sans Serif"/>
      <family val="0"/>
    </font>
    <font>
      <b/>
      <sz val="8"/>
      <color indexed="8"/>
      <name val="Arial"/>
      <family val="0"/>
    </font>
    <font>
      <b/>
      <sz val="10"/>
      <color indexed="9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4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164" fontId="0" fillId="0" borderId="11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vertical="top"/>
      <protection/>
    </xf>
    <xf numFmtId="164" fontId="0" fillId="0" borderId="11" xfId="0" applyNumberFormat="1" applyFill="1" applyBorder="1" applyAlignment="1" applyProtection="1">
      <alignment vertical="top"/>
      <protection/>
    </xf>
    <xf numFmtId="0" fontId="0" fillId="0" borderId="11" xfId="0" applyFill="1" applyBorder="1" applyAlignment="1" applyProtection="1">
      <alignment vertical="top" wrapText="1"/>
      <protection/>
    </xf>
    <xf numFmtId="0" fontId="0" fillId="0" borderId="11" xfId="0" applyFill="1" applyBorder="1" applyAlignment="1" applyProtection="1">
      <alignment vertical="top"/>
      <protection/>
    </xf>
    <xf numFmtId="49" fontId="0" fillId="0" borderId="11" xfId="0" applyNumberFormat="1" applyFill="1" applyBorder="1" applyAlignment="1" applyProtection="1">
      <alignment vertical="top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wrapText="1"/>
      <protection hidden="1"/>
    </xf>
    <xf numFmtId="0" fontId="0" fillId="0" borderId="11" xfId="0" applyFill="1" applyBorder="1" applyAlignment="1" applyProtection="1">
      <alignment horizontal="left" vertical="top" wrapText="1"/>
      <protection locked="0"/>
    </xf>
    <xf numFmtId="164" fontId="3" fillId="33" borderId="1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ill="1" applyAlignment="1" applyProtection="1">
      <alignment/>
      <protection/>
    </xf>
    <xf numFmtId="165" fontId="0" fillId="0" borderId="11" xfId="0" applyNumberFormat="1" applyFill="1" applyBorder="1" applyAlignment="1" applyProtection="1">
      <alignment horizontal="left" vertical="top" wrapText="1"/>
      <protection locked="0"/>
    </xf>
    <xf numFmtId="0" fontId="3" fillId="33" borderId="10" xfId="0" applyFont="1" applyFill="1" applyBorder="1" applyAlignment="1" applyProtection="1">
      <alignment horizontal="center"/>
      <protection/>
    </xf>
    <xf numFmtId="49" fontId="7" fillId="33" borderId="0" xfId="0" applyNumberFormat="1" applyFont="1" applyFill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20" sqref="A20:K20"/>
    </sheetView>
  </sheetViews>
  <sheetFormatPr defaultColWidth="8.88671875" defaultRowHeight="12.75" customHeight="1"/>
  <cols>
    <col min="1" max="1" width="16.5546875" style="0" customWidth="1"/>
    <col min="2" max="2" width="17.99609375" style="22" customWidth="1"/>
    <col min="3" max="3" width="18.3359375" style="0" customWidth="1"/>
    <col min="4" max="4" width="16.4453125" style="0" customWidth="1"/>
    <col min="5" max="5" width="14.5546875" style="0" customWidth="1"/>
    <col min="6" max="6" width="6.4453125" style="0" customWidth="1"/>
    <col min="7" max="7" width="17.10546875" style="0" customWidth="1"/>
    <col min="8" max="8" width="34.4453125" style="0" customWidth="1"/>
    <col min="9" max="9" width="15.4453125" style="0" customWidth="1"/>
    <col min="10" max="10" width="34.3359375" style="0" customWidth="1"/>
    <col min="11" max="11" width="14.5546875" style="0" customWidth="1"/>
  </cols>
  <sheetData>
    <row r="1" spans="1:11" s="18" customFormat="1" ht="24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8" customFormat="1" ht="15" customHeight="1">
      <c r="A2" s="26" t="s">
        <v>1</v>
      </c>
      <c r="B2" s="26"/>
      <c r="C2" s="26"/>
      <c r="D2" s="3"/>
      <c r="E2" s="3"/>
      <c r="F2" s="4"/>
      <c r="G2" s="4"/>
      <c r="H2" s="4"/>
      <c r="I2" s="4"/>
      <c r="J2" s="4"/>
      <c r="K2" s="4"/>
    </row>
    <row r="3" spans="1:11" ht="12.75" customHeight="1">
      <c r="A3" s="24" t="s">
        <v>2</v>
      </c>
      <c r="B3" s="24"/>
      <c r="C3" s="24"/>
      <c r="D3" s="24"/>
      <c r="E3" s="24"/>
      <c r="F3" s="24"/>
      <c r="G3" s="24"/>
      <c r="H3" s="5" t="s">
        <v>3</v>
      </c>
      <c r="I3" s="5" t="s">
        <v>4</v>
      </c>
      <c r="J3" s="24" t="s">
        <v>5</v>
      </c>
      <c r="K3" s="24"/>
    </row>
    <row r="4" spans="1:11" ht="12.75" customHeight="1">
      <c r="A4" s="6" t="s">
        <v>6</v>
      </c>
      <c r="B4" s="21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6"/>
      <c r="I4" s="5"/>
      <c r="J4" s="5" t="s">
        <v>13</v>
      </c>
      <c r="K4" s="16" t="s">
        <v>14</v>
      </c>
    </row>
    <row r="5" spans="1:11" ht="12.75" customHeight="1">
      <c r="A5" s="6"/>
      <c r="B5" s="21" t="s">
        <v>15</v>
      </c>
      <c r="C5" s="6"/>
      <c r="D5" s="6"/>
      <c r="E5" s="6"/>
      <c r="F5" s="5" t="s">
        <v>16</v>
      </c>
      <c r="G5" s="5" t="s">
        <v>15</v>
      </c>
      <c r="H5" s="5"/>
      <c r="I5" s="6"/>
      <c r="J5" s="6"/>
      <c r="K5" s="17"/>
    </row>
    <row r="6" spans="1:9" ht="12.75" customHeight="1">
      <c r="A6" s="2"/>
      <c r="D6" s="1"/>
      <c r="E6" s="1"/>
      <c r="F6" s="1"/>
      <c r="H6" s="1"/>
      <c r="I6" s="1"/>
    </row>
    <row r="7" spans="1:11" ht="12.75" customHeight="1">
      <c r="A7" s="7" t="s">
        <v>17</v>
      </c>
      <c r="B7" s="8">
        <v>29295</v>
      </c>
      <c r="C7" s="7" t="s">
        <v>18</v>
      </c>
      <c r="D7" s="7" t="s">
        <v>19</v>
      </c>
      <c r="E7" s="7" t="s">
        <v>20</v>
      </c>
      <c r="F7" s="7" t="s">
        <v>21</v>
      </c>
      <c r="G7" s="8">
        <v>40313</v>
      </c>
      <c r="H7" s="9" t="s">
        <v>22</v>
      </c>
      <c r="I7" s="9" t="s">
        <v>23</v>
      </c>
      <c r="J7" s="7" t="s">
        <v>24</v>
      </c>
      <c r="K7" s="10" t="s">
        <v>25</v>
      </c>
    </row>
    <row r="8" spans="1:11" ht="12.75" customHeight="1">
      <c r="A8" s="7" t="s">
        <v>26</v>
      </c>
      <c r="B8" s="8">
        <v>27753</v>
      </c>
      <c r="C8" s="7" t="s">
        <v>27</v>
      </c>
      <c r="D8" s="7" t="s">
        <v>28</v>
      </c>
      <c r="E8" s="7" t="s">
        <v>29</v>
      </c>
      <c r="F8" s="9" t="s">
        <v>30</v>
      </c>
      <c r="G8" s="8">
        <v>34997</v>
      </c>
      <c r="H8" s="9" t="s">
        <v>31</v>
      </c>
      <c r="I8" s="9" t="s">
        <v>32</v>
      </c>
      <c r="J8" s="7" t="s">
        <v>33</v>
      </c>
      <c r="K8" s="10" t="s">
        <v>34</v>
      </c>
    </row>
    <row r="9" spans="1:11" ht="25.5" customHeight="1">
      <c r="A9" s="11" t="s">
        <v>35</v>
      </c>
      <c r="B9" s="12">
        <v>32533</v>
      </c>
      <c r="C9" s="11" t="s">
        <v>36</v>
      </c>
      <c r="D9" s="11" t="s">
        <v>37</v>
      </c>
      <c r="E9" s="11" t="s">
        <v>38</v>
      </c>
      <c r="F9" s="11" t="s">
        <v>30</v>
      </c>
      <c r="G9" s="12">
        <v>40283</v>
      </c>
      <c r="H9" s="13" t="s">
        <v>39</v>
      </c>
      <c r="I9" s="14"/>
      <c r="J9" s="11" t="s">
        <v>40</v>
      </c>
      <c r="K9" s="15">
        <v>1985</v>
      </c>
    </row>
    <row r="11" spans="1:11" ht="15">
      <c r="A11" s="20"/>
      <c r="B11" s="23"/>
      <c r="C11" s="20"/>
      <c r="D11" s="20"/>
      <c r="E11" s="20"/>
      <c r="F11" s="20"/>
      <c r="G11" s="23"/>
      <c r="H11" s="20"/>
      <c r="I11" s="20"/>
      <c r="J11" s="20"/>
      <c r="K11" s="20"/>
    </row>
    <row r="12" spans="1:11" ht="15">
      <c r="A12" s="20"/>
      <c r="B12" s="23"/>
      <c r="C12" s="20"/>
      <c r="D12" s="20"/>
      <c r="E12" s="20"/>
      <c r="F12" s="20"/>
      <c r="G12" s="23"/>
      <c r="H12" s="20"/>
      <c r="I12" s="20"/>
      <c r="J12" s="20"/>
      <c r="K12" s="20"/>
    </row>
    <row r="13" spans="1:11" ht="15">
      <c r="A13" s="20"/>
      <c r="B13" s="23"/>
      <c r="C13" s="20"/>
      <c r="D13" s="20"/>
      <c r="E13" s="20"/>
      <c r="F13" s="20"/>
      <c r="G13" s="23"/>
      <c r="H13" s="20"/>
      <c r="I13" s="20"/>
      <c r="J13" s="20"/>
      <c r="K13" s="20"/>
    </row>
    <row r="14" spans="1:11" ht="15">
      <c r="A14" s="20"/>
      <c r="B14" s="23"/>
      <c r="C14" s="20"/>
      <c r="D14" s="20"/>
      <c r="E14" s="20"/>
      <c r="F14" s="20"/>
      <c r="G14" s="23"/>
      <c r="H14" s="20"/>
      <c r="I14" s="20"/>
      <c r="J14" s="20"/>
      <c r="K14" s="20"/>
    </row>
    <row r="15" spans="1:11" ht="15">
      <c r="A15" s="20"/>
      <c r="B15" s="23"/>
      <c r="C15" s="20"/>
      <c r="D15" s="20"/>
      <c r="E15" s="20"/>
      <c r="F15" s="20"/>
      <c r="G15" s="23"/>
      <c r="H15" s="20"/>
      <c r="I15" s="20"/>
      <c r="J15" s="20"/>
      <c r="K15" s="20"/>
    </row>
    <row r="16" spans="1:11" ht="15">
      <c r="A16" s="20"/>
      <c r="B16" s="23"/>
      <c r="C16" s="20"/>
      <c r="D16" s="20"/>
      <c r="E16" s="20"/>
      <c r="F16" s="20"/>
      <c r="G16" s="23"/>
      <c r="H16" s="20"/>
      <c r="I16" s="20"/>
      <c r="J16" s="20"/>
      <c r="K16" s="20"/>
    </row>
    <row r="17" spans="1:11" ht="15">
      <c r="A17" s="20"/>
      <c r="B17" s="23"/>
      <c r="C17" s="20"/>
      <c r="D17" s="20"/>
      <c r="E17" s="20"/>
      <c r="F17" s="20"/>
      <c r="G17" s="23"/>
      <c r="H17" s="20"/>
      <c r="I17" s="20"/>
      <c r="J17" s="20"/>
      <c r="K17" s="20"/>
    </row>
    <row r="18" spans="1:11" ht="15">
      <c r="A18" s="20"/>
      <c r="B18" s="23"/>
      <c r="C18" s="20"/>
      <c r="D18" s="20"/>
      <c r="E18" s="20"/>
      <c r="F18" s="20"/>
      <c r="G18" s="23"/>
      <c r="H18" s="20"/>
      <c r="I18" s="20"/>
      <c r="J18" s="20"/>
      <c r="K18" s="20"/>
    </row>
    <row r="19" spans="1:11" ht="15">
      <c r="A19" s="20"/>
      <c r="B19" s="23"/>
      <c r="C19" s="20"/>
      <c r="D19" s="20"/>
      <c r="E19" s="20"/>
      <c r="F19" s="20"/>
      <c r="G19" s="23"/>
      <c r="H19" s="20"/>
      <c r="I19" s="20"/>
      <c r="J19" s="20"/>
      <c r="K19" s="20"/>
    </row>
    <row r="20" spans="1:11" ht="15">
      <c r="A20" s="20"/>
      <c r="B20" s="23"/>
      <c r="C20" s="20"/>
      <c r="D20" s="20"/>
      <c r="E20" s="20"/>
      <c r="F20" s="20"/>
      <c r="G20" s="23"/>
      <c r="H20" s="20"/>
      <c r="I20" s="20"/>
      <c r="J20" s="20"/>
      <c r="K20" s="20"/>
    </row>
  </sheetData>
  <sheetProtection password="DF2F" sheet="1" objects="1" scenarios="1" insertRows="0"/>
  <mergeCells count="4">
    <mergeCell ref="A3:G3"/>
    <mergeCell ref="J3:K3"/>
    <mergeCell ref="A1:K1"/>
    <mergeCell ref="A2:C2"/>
  </mergeCells>
  <dataValidations count="110">
    <dataValidation type="textLength" allowBlank="1" showErrorMessage="1" errorTitle="Data Validation" error="Please enter a valid entry for Student ID. The input should have 2 to 255 characters. e.g. 2012-79869" sqref="A11">
      <formula1>2</formula1>
      <formula2>255</formula2>
    </dataValidation>
    <dataValidation type="date" operator="greaterThan" allowBlank="1" showErrorMessage="1" errorTitle="Data Validation" error="Please enter a valid entry for Date of Birth. Enter the date in this format: mm/dd/yyyy. e.g. 03/11/1992" sqref="B11">
      <formula1>1</formula1>
    </dataValidation>
    <dataValidation type="textLength" allowBlank="1" showErrorMessage="1" errorTitle="Data Validation" error="Please enter a valid entry for Last Name. The input should have 2 to 255 characters. e.g. Lui" sqref="C11">
      <formula1>2</formula1>
      <formula2>255</formula2>
    </dataValidation>
    <dataValidation type="textLength" allowBlank="1" showErrorMessage="1" errorTitle="Data Validation" error="Please enter a valid entry for First Name. The input should have 2 to 255 characters. e.g. Anne" sqref="D11">
      <formula1>2</formula1>
      <formula2>255</formula2>
    </dataValidation>
    <dataValidation type="textLength" allowBlank="1" showErrorMessage="1" errorTitle="Data Validation" error="Please enter a valid entry for Middle Name. The input should have 2 to 255 characters. e.g. Go" sqref="E11">
      <formula1>2</formula1>
      <formula2>255</formula2>
    </dataValidation>
    <dataValidation type="list" allowBlank="1" showInputMessage="1" showErrorMessage="1" errorTitle="Data Validation" error="Please enter a valid entry for Sex. Please choose one from the list. e.g. M for Male" sqref="F11">
      <formula1>"M,F"</formula1>
    </dataValidation>
    <dataValidation type="date" operator="greaterThan" allowBlank="1" showErrorMessage="1" errorTitle="Data Validation" error="Please enter a valid entry for Date Graduated. Enter the date in this format: mm/dd/yyyy. e.g. 03/11/1992" sqref="G11">
      <formula1>1</formula1>
    </dataValidation>
    <dataValidation type="textLength" allowBlank="1" showErrorMessage="1" errorTitle="Data Validation" error="Please enter a valid entry for Program Name. The input should have 2 to 255 characters. e.g. Bachelor of Arts" sqref="H11">
      <formula1>2</formula1>
      <formula2>255</formula2>
    </dataValidation>
    <dataValidation type="textLength" allowBlank="1" showErrorMessage="1" errorTitle="Data Validation" error="Please enter a valid entry for Major. The input should have 2 to 255 characters. e.g. English" sqref="I11">
      <formula1>2</formula1>
      <formula2>255</formula2>
    </dataValidation>
    <dataValidation type="textLength" allowBlank="1" showErrorMessage="1" errorTitle="Data Validation" error="Please enter a valid entry for Authority. The input should have 2 to 255 characters. e.g. BR Nov 2011" sqref="J11">
      <formula1>2</formula1>
      <formula2>255</formula2>
    </dataValidation>
    <dataValidation type="whole" allowBlank="1" showErrorMessage="1" errorTitle="Data Validation" error="Please enter a valid entry for Year Granted. The data should be between1587 and 2019." sqref="K11">
      <formula1>1587</formula1>
      <formula2>2019</formula2>
    </dataValidation>
    <dataValidation type="textLength" allowBlank="1" showErrorMessage="1" errorTitle="Data Validation" error="Please enter a valid entry for Student ID. The input should have 2 to 255 characters. e.g. 2012-79869" sqref="A12">
      <formula1>2</formula1>
      <formula2>255</formula2>
    </dataValidation>
    <dataValidation type="date" operator="greaterThan" allowBlank="1" showErrorMessage="1" errorTitle="Data Validation" error="Please enter a valid entry for Date of Birth. Enter the date in this format: mm/dd/yyyy. e.g. 03/11/1992" sqref="B12">
      <formula1>1</formula1>
    </dataValidation>
    <dataValidation type="textLength" allowBlank="1" showErrorMessage="1" errorTitle="Data Validation" error="Please enter a valid entry for Last Name. The input should have 2 to 255 characters. e.g. Lui" sqref="C12">
      <formula1>2</formula1>
      <formula2>255</formula2>
    </dataValidation>
    <dataValidation type="textLength" allowBlank="1" showErrorMessage="1" errorTitle="Data Validation" error="Please enter a valid entry for First Name. The input should have 2 to 255 characters. e.g. Anne" sqref="D12">
      <formula1>2</formula1>
      <formula2>255</formula2>
    </dataValidation>
    <dataValidation type="textLength" allowBlank="1" showErrorMessage="1" errorTitle="Data Validation" error="Please enter a valid entry for Middle Name. The input should have 2 to 255 characters. e.g. Go" sqref="E12">
      <formula1>2</formula1>
      <formula2>255</formula2>
    </dataValidation>
    <dataValidation type="list" allowBlank="1" showInputMessage="1" showErrorMessage="1" errorTitle="Data Validation" error="Please enter a valid entry for Sex. Please choose one from the list. e.g. M for Male" sqref="F12">
      <formula1>"M,F"</formula1>
    </dataValidation>
    <dataValidation type="date" operator="greaterThan" allowBlank="1" showErrorMessage="1" errorTitle="Data Validation" error="Please enter a valid entry for Date Graduated. Enter the date in this format: mm/dd/yyyy. e.g. 03/11/1992" sqref="G12">
      <formula1>1</formula1>
    </dataValidation>
    <dataValidation type="textLength" allowBlank="1" showErrorMessage="1" errorTitle="Data Validation" error="Please enter a valid entry for Program Name. The input should have 2 to 255 characters. e.g. Bachelor of Arts" sqref="H12">
      <formula1>2</formula1>
      <formula2>255</formula2>
    </dataValidation>
    <dataValidation type="textLength" allowBlank="1" showErrorMessage="1" errorTitle="Data Validation" error="Please enter a valid entry for Major. The input should have 2 to 255 characters. e.g. English" sqref="I12">
      <formula1>2</formula1>
      <formula2>255</formula2>
    </dataValidation>
    <dataValidation type="textLength" allowBlank="1" showErrorMessage="1" errorTitle="Data Validation" error="Please enter a valid entry for Authority. The input should have 2 to 255 characters. e.g. BR Nov 2011" sqref="J12">
      <formula1>2</formula1>
      <formula2>255</formula2>
    </dataValidation>
    <dataValidation type="whole" allowBlank="1" showErrorMessage="1" errorTitle="Data Validation" error="Please enter a valid entry for Year Granted. The data should be between1587 and 2019." sqref="K12">
      <formula1>1587</formula1>
      <formula2>2019</formula2>
    </dataValidation>
    <dataValidation type="textLength" allowBlank="1" showErrorMessage="1" errorTitle="Data Validation" error="Please enter a valid entry for Student ID. The input should have 2 to 255 characters. e.g. 2012-79869" sqref="A13">
      <formula1>2</formula1>
      <formula2>255</formula2>
    </dataValidation>
    <dataValidation type="date" operator="greaterThan" allowBlank="1" showErrorMessage="1" errorTitle="Data Validation" error="Please enter a valid entry for Date of Birth. Enter the date in this format: mm/dd/yyyy. e.g. 03/11/1992" sqref="B13">
      <formula1>1</formula1>
    </dataValidation>
    <dataValidation type="textLength" allowBlank="1" showErrorMessage="1" errorTitle="Data Validation" error="Please enter a valid entry for Last Name. The input should have 2 to 255 characters. e.g. Lui" sqref="C13">
      <formula1>2</formula1>
      <formula2>255</formula2>
    </dataValidation>
    <dataValidation type="textLength" allowBlank="1" showErrorMessage="1" errorTitle="Data Validation" error="Please enter a valid entry for First Name. The input should have 2 to 255 characters. e.g. Anne" sqref="D13">
      <formula1>2</formula1>
      <formula2>255</formula2>
    </dataValidation>
    <dataValidation type="textLength" allowBlank="1" showErrorMessage="1" errorTitle="Data Validation" error="Please enter a valid entry for Middle Name. The input should have 2 to 255 characters. e.g. Go" sqref="E13">
      <formula1>2</formula1>
      <formula2>255</formula2>
    </dataValidation>
    <dataValidation type="list" allowBlank="1" showInputMessage="1" showErrorMessage="1" errorTitle="Data Validation" error="Please enter a valid entry for Sex. Please choose one from the list. e.g. M for Male" sqref="F13">
      <formula1>"M,F"</formula1>
    </dataValidation>
    <dataValidation type="date" operator="greaterThan" allowBlank="1" showErrorMessage="1" errorTitle="Data Validation" error="Please enter a valid entry for Date Graduated. Enter the date in this format: mm/dd/yyyy. e.g. 03/11/1992" sqref="G13">
      <formula1>1</formula1>
    </dataValidation>
    <dataValidation type="textLength" allowBlank="1" showErrorMessage="1" errorTitle="Data Validation" error="Please enter a valid entry for Program Name. The input should have 2 to 255 characters. e.g. Bachelor of Arts" sqref="H13">
      <formula1>2</formula1>
      <formula2>255</formula2>
    </dataValidation>
    <dataValidation type="textLength" allowBlank="1" showErrorMessage="1" errorTitle="Data Validation" error="Please enter a valid entry for Major. The input should have 2 to 255 characters. e.g. English" sqref="I13">
      <formula1>2</formula1>
      <formula2>255</formula2>
    </dataValidation>
    <dataValidation type="textLength" allowBlank="1" showErrorMessage="1" errorTitle="Data Validation" error="Please enter a valid entry for Authority. The input should have 2 to 255 characters. e.g. BR Nov 2011" sqref="J13">
      <formula1>2</formula1>
      <formula2>255</formula2>
    </dataValidation>
    <dataValidation type="whole" allowBlank="1" showErrorMessage="1" errorTitle="Data Validation" error="Please enter a valid entry for Year Granted. The data should be between1587 and 2019." sqref="K13">
      <formula1>1587</formula1>
      <formula2>2019</formula2>
    </dataValidation>
    <dataValidation type="textLength" allowBlank="1" showErrorMessage="1" errorTitle="Data Validation" error="Please enter a valid entry for Student ID. The input should have 2 to 255 characters. e.g. 2012-79869" sqref="A14">
      <formula1>2</formula1>
      <formula2>255</formula2>
    </dataValidation>
    <dataValidation type="date" operator="greaterThan" allowBlank="1" showErrorMessage="1" errorTitle="Data Validation" error="Please enter a valid entry for Date of Birth. Enter the date in this format: mm/dd/yyyy. e.g. 03/11/1992" sqref="B14">
      <formula1>1</formula1>
    </dataValidation>
    <dataValidation type="textLength" allowBlank="1" showErrorMessage="1" errorTitle="Data Validation" error="Please enter a valid entry for Last Name. The input should have 2 to 255 characters. e.g. Lui" sqref="C14">
      <formula1>2</formula1>
      <formula2>255</formula2>
    </dataValidation>
    <dataValidation type="textLength" allowBlank="1" showErrorMessage="1" errorTitle="Data Validation" error="Please enter a valid entry for First Name. The input should have 2 to 255 characters. e.g. Anne" sqref="D14">
      <formula1>2</formula1>
      <formula2>255</formula2>
    </dataValidation>
    <dataValidation type="textLength" allowBlank="1" showErrorMessage="1" errorTitle="Data Validation" error="Please enter a valid entry for Middle Name. The input should have 2 to 255 characters. e.g. Go" sqref="E14">
      <formula1>2</formula1>
      <formula2>255</formula2>
    </dataValidation>
    <dataValidation type="list" allowBlank="1" showInputMessage="1" showErrorMessage="1" errorTitle="Data Validation" error="Please enter a valid entry for Sex. Please choose one from the list. e.g. M for Male" sqref="F14">
      <formula1>"M,F"</formula1>
    </dataValidation>
    <dataValidation type="date" operator="greaterThan" allowBlank="1" showErrorMessage="1" errorTitle="Data Validation" error="Please enter a valid entry for Date Graduated. Enter the date in this format: mm/dd/yyyy. e.g. 03/11/1992" sqref="G14">
      <formula1>1</formula1>
    </dataValidation>
    <dataValidation type="textLength" allowBlank="1" showErrorMessage="1" errorTitle="Data Validation" error="Please enter a valid entry for Program Name. The input should have 2 to 255 characters. e.g. Bachelor of Arts" sqref="H14">
      <formula1>2</formula1>
      <formula2>255</formula2>
    </dataValidation>
    <dataValidation type="textLength" allowBlank="1" showErrorMessage="1" errorTitle="Data Validation" error="Please enter a valid entry for Major. The input should have 2 to 255 characters. e.g. English" sqref="I14">
      <formula1>2</formula1>
      <formula2>255</formula2>
    </dataValidation>
    <dataValidation type="textLength" allowBlank="1" showErrorMessage="1" errorTitle="Data Validation" error="Please enter a valid entry for Authority. The input should have 2 to 255 characters. e.g. BR Nov 2011" sqref="J14">
      <formula1>2</formula1>
      <formula2>255</formula2>
    </dataValidation>
    <dataValidation type="whole" allowBlank="1" showErrorMessage="1" errorTitle="Data Validation" error="Please enter a valid entry for Year Granted. The data should be between1587 and 2019." sqref="K14">
      <formula1>1587</formula1>
      <formula2>2019</formula2>
    </dataValidation>
    <dataValidation type="textLength" allowBlank="1" showErrorMessage="1" errorTitle="Data Validation" error="Please enter a valid entry for Student ID. The input should have 2 to 255 characters. e.g. 2012-79869" sqref="A15">
      <formula1>2</formula1>
      <formula2>255</formula2>
    </dataValidation>
    <dataValidation type="date" operator="greaterThan" allowBlank="1" showErrorMessage="1" errorTitle="Data Validation" error="Please enter a valid entry for Date of Birth. Enter the date in this format: mm/dd/yyyy. e.g. 03/11/1992" sqref="B15">
      <formula1>1</formula1>
    </dataValidation>
    <dataValidation type="textLength" allowBlank="1" showErrorMessage="1" errorTitle="Data Validation" error="Please enter a valid entry for Last Name. The input should have 2 to 255 characters. e.g. Lui" sqref="C15">
      <formula1>2</formula1>
      <formula2>255</formula2>
    </dataValidation>
    <dataValidation type="textLength" allowBlank="1" showErrorMessage="1" errorTitle="Data Validation" error="Please enter a valid entry for First Name. The input should have 2 to 255 characters. e.g. Anne" sqref="D15">
      <formula1>2</formula1>
      <formula2>255</formula2>
    </dataValidation>
    <dataValidation type="textLength" allowBlank="1" showErrorMessage="1" errorTitle="Data Validation" error="Please enter a valid entry for Middle Name. The input should have 2 to 255 characters. e.g. Go" sqref="E15">
      <formula1>2</formula1>
      <formula2>255</formula2>
    </dataValidation>
    <dataValidation type="list" allowBlank="1" showInputMessage="1" showErrorMessage="1" errorTitle="Data Validation" error="Please enter a valid entry for Sex. Please choose one from the list. e.g. M for Male" sqref="F15">
      <formula1>"M,F"</formula1>
    </dataValidation>
    <dataValidation type="date" operator="greaterThan" allowBlank="1" showErrorMessage="1" errorTitle="Data Validation" error="Please enter a valid entry for Date Graduated. Enter the date in this format: mm/dd/yyyy. e.g. 03/11/1992" sqref="G15">
      <formula1>1</formula1>
    </dataValidation>
    <dataValidation type="textLength" allowBlank="1" showErrorMessage="1" errorTitle="Data Validation" error="Please enter a valid entry for Program Name. The input should have 2 to 255 characters. e.g. Bachelor of Arts" sqref="H15">
      <formula1>2</formula1>
      <formula2>255</formula2>
    </dataValidation>
    <dataValidation type="textLength" allowBlank="1" showErrorMessage="1" errorTitle="Data Validation" error="Please enter a valid entry for Major. The input should have 2 to 255 characters. e.g. English" sqref="I15">
      <formula1>2</formula1>
      <formula2>255</formula2>
    </dataValidation>
    <dataValidation type="textLength" allowBlank="1" showErrorMessage="1" errorTitle="Data Validation" error="Please enter a valid entry for Authority. The input should have 2 to 255 characters. e.g. BR Nov 2011" sqref="J15">
      <formula1>2</formula1>
      <formula2>255</formula2>
    </dataValidation>
    <dataValidation type="whole" allowBlank="1" showErrorMessage="1" errorTitle="Data Validation" error="Please enter a valid entry for Year Granted. The data should be between1587 and 2019." sqref="K15">
      <formula1>1587</formula1>
      <formula2>2019</formula2>
    </dataValidation>
    <dataValidation type="textLength" allowBlank="1" showErrorMessage="1" errorTitle="Data Validation" error="Please enter a valid entry for Student ID. The input should have 2 to 255 characters. e.g. 2012-79869" sqref="A16">
      <formula1>2</formula1>
      <formula2>255</formula2>
    </dataValidation>
    <dataValidation type="date" operator="greaterThan" allowBlank="1" showErrorMessage="1" errorTitle="Data Validation" error="Please enter a valid entry for Date of Birth. Enter the date in this format: mm/dd/yyyy. e.g. 03/11/1992" sqref="B16">
      <formula1>1</formula1>
    </dataValidation>
    <dataValidation type="textLength" allowBlank="1" showErrorMessage="1" errorTitle="Data Validation" error="Please enter a valid entry for Last Name. The input should have 2 to 255 characters. e.g. Lui" sqref="C16">
      <formula1>2</formula1>
      <formula2>255</formula2>
    </dataValidation>
    <dataValidation type="textLength" allowBlank="1" showErrorMessage="1" errorTitle="Data Validation" error="Please enter a valid entry for First Name. The input should have 2 to 255 characters. e.g. Anne" sqref="D16">
      <formula1>2</formula1>
      <formula2>255</formula2>
    </dataValidation>
    <dataValidation type="textLength" allowBlank="1" showErrorMessage="1" errorTitle="Data Validation" error="Please enter a valid entry for Middle Name. The input should have 2 to 255 characters. e.g. Go" sqref="E16">
      <formula1>2</formula1>
      <formula2>255</formula2>
    </dataValidation>
    <dataValidation type="list" allowBlank="1" showInputMessage="1" showErrorMessage="1" errorTitle="Data Validation" error="Please enter a valid entry for Sex. Please choose one from the list. e.g. M for Male" sqref="F16">
      <formula1>"M,F"</formula1>
    </dataValidation>
    <dataValidation type="date" operator="greaterThan" allowBlank="1" showErrorMessage="1" errorTitle="Data Validation" error="Please enter a valid entry for Date Graduated. Enter the date in this format: mm/dd/yyyy. e.g. 03/11/1992" sqref="G16">
      <formula1>1</formula1>
    </dataValidation>
    <dataValidation type="textLength" allowBlank="1" showErrorMessage="1" errorTitle="Data Validation" error="Please enter a valid entry for Program Name. The input should have 2 to 255 characters. e.g. Bachelor of Arts" sqref="H16">
      <formula1>2</formula1>
      <formula2>255</formula2>
    </dataValidation>
    <dataValidation type="textLength" allowBlank="1" showErrorMessage="1" errorTitle="Data Validation" error="Please enter a valid entry for Major. The input should have 2 to 255 characters. e.g. English" sqref="I16">
      <formula1>2</formula1>
      <formula2>255</formula2>
    </dataValidation>
    <dataValidation type="textLength" allowBlank="1" showErrorMessage="1" errorTitle="Data Validation" error="Please enter a valid entry for Authority. The input should have 2 to 255 characters. e.g. BR Nov 2011" sqref="J16">
      <formula1>2</formula1>
      <formula2>255</formula2>
    </dataValidation>
    <dataValidation type="whole" allowBlank="1" showErrorMessage="1" errorTitle="Data Validation" error="Please enter a valid entry for Year Granted. The data should be between1587 and 2019." sqref="K16">
      <formula1>1587</formula1>
      <formula2>2019</formula2>
    </dataValidation>
    <dataValidation type="textLength" allowBlank="1" showErrorMessage="1" errorTitle="Data Validation" error="Please enter a valid entry for Student ID. The input should have 2 to 255 characters. e.g. 2012-79869" sqref="A17">
      <formula1>2</formula1>
      <formula2>255</formula2>
    </dataValidation>
    <dataValidation type="date" operator="greaterThan" allowBlank="1" showErrorMessage="1" errorTitle="Data Validation" error="Please enter a valid entry for Date of Birth. Enter the date in this format: mm/dd/yyyy. e.g. 03/11/1992" sqref="B17">
      <formula1>1</formula1>
    </dataValidation>
    <dataValidation type="textLength" allowBlank="1" showErrorMessage="1" errorTitle="Data Validation" error="Please enter a valid entry for Last Name. The input should have 2 to 255 characters. e.g. Lui" sqref="C17">
      <formula1>2</formula1>
      <formula2>255</formula2>
    </dataValidation>
    <dataValidation type="textLength" allowBlank="1" showErrorMessage="1" errorTitle="Data Validation" error="Please enter a valid entry for First Name. The input should have 2 to 255 characters. e.g. Anne" sqref="D17">
      <formula1>2</formula1>
      <formula2>255</formula2>
    </dataValidation>
    <dataValidation type="textLength" allowBlank="1" showErrorMessage="1" errorTitle="Data Validation" error="Please enter a valid entry for Middle Name. The input should have 2 to 255 characters. e.g. Go" sqref="E17">
      <formula1>2</formula1>
      <formula2>255</formula2>
    </dataValidation>
    <dataValidation type="list" allowBlank="1" showInputMessage="1" showErrorMessage="1" errorTitle="Data Validation" error="Please enter a valid entry for Sex. Please choose one from the list. e.g. M for Male" sqref="F17">
      <formula1>"M,F"</formula1>
    </dataValidation>
    <dataValidation type="date" operator="greaterThan" allowBlank="1" showErrorMessage="1" errorTitle="Data Validation" error="Please enter a valid entry for Date Graduated. Enter the date in this format: mm/dd/yyyy. e.g. 03/11/1992" sqref="G17">
      <formula1>1</formula1>
    </dataValidation>
    <dataValidation type="textLength" allowBlank="1" showErrorMessage="1" errorTitle="Data Validation" error="Please enter a valid entry for Program Name. The input should have 2 to 255 characters. e.g. Bachelor of Arts" sqref="H17">
      <formula1>2</formula1>
      <formula2>255</formula2>
    </dataValidation>
    <dataValidation type="textLength" allowBlank="1" showErrorMessage="1" errorTitle="Data Validation" error="Please enter a valid entry for Major. The input should have 2 to 255 characters. e.g. English" sqref="I17">
      <formula1>2</formula1>
      <formula2>255</formula2>
    </dataValidation>
    <dataValidation type="textLength" allowBlank="1" showErrorMessage="1" errorTitle="Data Validation" error="Please enter a valid entry for Authority. The input should have 2 to 255 characters. e.g. BR Nov 2011" sqref="J17">
      <formula1>2</formula1>
      <formula2>255</formula2>
    </dataValidation>
    <dataValidation type="whole" allowBlank="1" showErrorMessage="1" errorTitle="Data Validation" error="Please enter a valid entry for Year Granted. The data should be between1587 and 2019." sqref="K17">
      <formula1>1587</formula1>
      <formula2>2019</formula2>
    </dataValidation>
    <dataValidation type="textLength" allowBlank="1" showErrorMessage="1" errorTitle="Data Validation" error="Please enter a valid entry for Student ID. The input should have 2 to 255 characters. e.g. 2012-79869" sqref="A18">
      <formula1>2</formula1>
      <formula2>255</formula2>
    </dataValidation>
    <dataValidation type="date" operator="greaterThan" allowBlank="1" showErrorMessage="1" errorTitle="Data Validation" error="Please enter a valid entry for Date of Birth. Enter the date in this format: mm/dd/yyyy. e.g. 03/11/1992" sqref="B18">
      <formula1>1</formula1>
    </dataValidation>
    <dataValidation type="textLength" allowBlank="1" showErrorMessage="1" errorTitle="Data Validation" error="Please enter a valid entry for Last Name. The input should have 2 to 255 characters. e.g. Lui" sqref="C18">
      <formula1>2</formula1>
      <formula2>255</formula2>
    </dataValidation>
    <dataValidation type="textLength" allowBlank="1" showErrorMessage="1" errorTitle="Data Validation" error="Please enter a valid entry for First Name. The input should have 2 to 255 characters. e.g. Anne" sqref="D18">
      <formula1>2</formula1>
      <formula2>255</formula2>
    </dataValidation>
    <dataValidation type="textLength" allowBlank="1" showErrorMessage="1" errorTitle="Data Validation" error="Please enter a valid entry for Middle Name. The input should have 2 to 255 characters. e.g. Go" sqref="E18">
      <formula1>2</formula1>
      <formula2>255</formula2>
    </dataValidation>
    <dataValidation type="list" allowBlank="1" showInputMessage="1" showErrorMessage="1" errorTitle="Data Validation" error="Please enter a valid entry for Sex. Please choose one from the list. e.g. M for Male" sqref="F18">
      <formula1>"M,F"</formula1>
    </dataValidation>
    <dataValidation type="date" operator="greaterThan" allowBlank="1" showErrorMessage="1" errorTitle="Data Validation" error="Please enter a valid entry for Date Graduated. Enter the date in this format: mm/dd/yyyy. e.g. 03/11/1992" sqref="G18">
      <formula1>1</formula1>
    </dataValidation>
    <dataValidation type="textLength" allowBlank="1" showErrorMessage="1" errorTitle="Data Validation" error="Please enter a valid entry for Program Name. The input should have 2 to 255 characters. e.g. Bachelor of Arts" sqref="H18">
      <formula1>2</formula1>
      <formula2>255</formula2>
    </dataValidation>
    <dataValidation type="textLength" allowBlank="1" showErrorMessage="1" errorTitle="Data Validation" error="Please enter a valid entry for Major. The input should have 2 to 255 characters. e.g. English" sqref="I18">
      <formula1>2</formula1>
      <formula2>255</formula2>
    </dataValidation>
    <dataValidation type="textLength" allowBlank="1" showErrorMessage="1" errorTitle="Data Validation" error="Please enter a valid entry for Authority. The input should have 2 to 255 characters. e.g. BR Nov 2011" sqref="J18">
      <formula1>2</formula1>
      <formula2>255</formula2>
    </dataValidation>
    <dataValidation type="whole" allowBlank="1" showErrorMessage="1" errorTitle="Data Validation" error="Please enter a valid entry for Year Granted. The data should be between1587 and 2019." sqref="K18">
      <formula1>1587</formula1>
      <formula2>2019</formula2>
    </dataValidation>
    <dataValidation type="textLength" allowBlank="1" showErrorMessage="1" errorTitle="Data Validation" error="Please enter a valid entry for Student ID. The input should have 2 to 255 characters. e.g. 2012-79869" sqref="A19">
      <formula1>2</formula1>
      <formula2>255</formula2>
    </dataValidation>
    <dataValidation type="date" operator="greaterThan" allowBlank="1" showErrorMessage="1" errorTitle="Data Validation" error="Please enter a valid entry for Date of Birth. Enter the date in this format: mm/dd/yyyy. e.g. 03/11/1992" sqref="B19">
      <formula1>1</formula1>
    </dataValidation>
    <dataValidation type="textLength" allowBlank="1" showErrorMessage="1" errorTitle="Data Validation" error="Please enter a valid entry for Last Name. The input should have 2 to 255 characters. e.g. Lui" sqref="C19">
      <formula1>2</formula1>
      <formula2>255</formula2>
    </dataValidation>
    <dataValidation type="textLength" allowBlank="1" showErrorMessage="1" errorTitle="Data Validation" error="Please enter a valid entry for First Name. The input should have 2 to 255 characters. e.g. Anne" sqref="D19">
      <formula1>2</formula1>
      <formula2>255</formula2>
    </dataValidation>
    <dataValidation type="textLength" allowBlank="1" showErrorMessage="1" errorTitle="Data Validation" error="Please enter a valid entry for Middle Name. The input should have 2 to 255 characters. e.g. Go" sqref="E19">
      <formula1>2</formula1>
      <formula2>255</formula2>
    </dataValidation>
    <dataValidation type="list" allowBlank="1" showInputMessage="1" showErrorMessage="1" errorTitle="Data Validation" error="Please enter a valid entry for Sex. Please choose one from the list. e.g. M for Male" sqref="F19">
      <formula1>"M,F"</formula1>
    </dataValidation>
    <dataValidation type="date" operator="greaterThan" allowBlank="1" showErrorMessage="1" errorTitle="Data Validation" error="Please enter a valid entry for Date Graduated. Enter the date in this format: mm/dd/yyyy. e.g. 03/11/1992" sqref="G19">
      <formula1>1</formula1>
    </dataValidation>
    <dataValidation type="textLength" allowBlank="1" showErrorMessage="1" errorTitle="Data Validation" error="Please enter a valid entry for Program Name. The input should have 2 to 255 characters. e.g. Bachelor of Arts" sqref="H19">
      <formula1>2</formula1>
      <formula2>255</formula2>
    </dataValidation>
    <dataValidation type="textLength" allowBlank="1" showErrorMessage="1" errorTitle="Data Validation" error="Please enter a valid entry for Major. The input should have 2 to 255 characters. e.g. English" sqref="I19">
      <formula1>2</formula1>
      <formula2>255</formula2>
    </dataValidation>
    <dataValidation type="textLength" allowBlank="1" showErrorMessage="1" errorTitle="Data Validation" error="Please enter a valid entry for Authority. The input should have 2 to 255 characters. e.g. BR Nov 2011" sqref="J19">
      <formula1>2</formula1>
      <formula2>255</formula2>
    </dataValidation>
    <dataValidation type="whole" allowBlank="1" showErrorMessage="1" errorTitle="Data Validation" error="Please enter a valid entry for Year Granted. The data should be between1587 and 2019." sqref="K19">
      <formula1>1587</formula1>
      <formula2>2019</formula2>
    </dataValidation>
    <dataValidation type="textLength" allowBlank="1" showErrorMessage="1" errorTitle="Data Validation" error="Please enter a valid entry for Student ID. The input should have 2 to 255 characters. e.g. 2012-79869" sqref="A20">
      <formula1>2</formula1>
      <formula2>255</formula2>
    </dataValidation>
    <dataValidation type="date" operator="greaterThan" allowBlank="1" showErrorMessage="1" errorTitle="Data Validation" error="Please enter a valid entry for Date of Birth. Enter the date in this format: mm/dd/yyyy. e.g. 03/11/1992" sqref="B20">
      <formula1>1</formula1>
    </dataValidation>
    <dataValidation type="textLength" allowBlank="1" showErrorMessage="1" errorTitle="Data Validation" error="Please enter a valid entry for Last Name. The input should have 2 to 255 characters. e.g. Lui" sqref="C20">
      <formula1>2</formula1>
      <formula2>255</formula2>
    </dataValidation>
    <dataValidation type="textLength" allowBlank="1" showErrorMessage="1" errorTitle="Data Validation" error="Please enter a valid entry for First Name. The input should have 2 to 255 characters. e.g. Anne" sqref="D20">
      <formula1>2</formula1>
      <formula2>255</formula2>
    </dataValidation>
    <dataValidation type="textLength" allowBlank="1" showErrorMessage="1" errorTitle="Data Validation" error="Please enter a valid entry for Middle Name. The input should have 2 to 255 characters. e.g. Go" sqref="E20">
      <formula1>2</formula1>
      <formula2>255</formula2>
    </dataValidation>
    <dataValidation type="list" allowBlank="1" showInputMessage="1" showErrorMessage="1" errorTitle="Data Validation" error="Please enter a valid entry for Sex. Please choose one from the list. e.g. M for Male" sqref="F20">
      <formula1>"M,F"</formula1>
    </dataValidation>
    <dataValidation type="date" operator="greaterThan" allowBlank="1" showErrorMessage="1" errorTitle="Data Validation" error="Please enter a valid entry for Date Graduated. Enter the date in this format: mm/dd/yyyy. e.g. 03/11/1992" sqref="G20">
      <formula1>1</formula1>
    </dataValidation>
    <dataValidation type="textLength" allowBlank="1" showErrorMessage="1" errorTitle="Data Validation" error="Please enter a valid entry for Program Name. The input should have 2 to 255 characters. e.g. Bachelor of Arts" sqref="H20">
      <formula1>2</formula1>
      <formula2>255</formula2>
    </dataValidation>
    <dataValidation type="textLength" allowBlank="1" showErrorMessage="1" errorTitle="Data Validation" error="Please enter a valid entry for Major. The input should have 2 to 255 characters. e.g. English" sqref="I20">
      <formula1>2</formula1>
      <formula2>255</formula2>
    </dataValidation>
    <dataValidation type="textLength" allowBlank="1" showErrorMessage="1" errorTitle="Data Validation" error="Please enter a valid entry for Authority. The input should have 2 to 255 characters. e.g. BR Nov 2011" sqref="J20">
      <formula1>2</formula1>
      <formula2>255</formula2>
    </dataValidation>
    <dataValidation type="whole" allowBlank="1" showErrorMessage="1" errorTitle="Data Validation" error="Please enter a valid entry for Year Granted. The data should be between1587 and 2019." sqref="K20">
      <formula1>1587</formula1>
      <formula2>2019</formula2>
    </dataValidation>
  </dataValidations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3" sqref="A3"/>
    </sheetView>
  </sheetViews>
  <sheetFormatPr defaultColWidth="8.88671875" defaultRowHeight="12.75" customHeight="1"/>
  <cols>
    <col min="1" max="1" width="26.6640625" style="0" customWidth="1"/>
  </cols>
  <sheetData>
    <row r="1" ht="12.75" customHeight="1">
      <c r="A1" t="s">
        <v>41</v>
      </c>
    </row>
    <row r="2" ht="12.75" customHeight="1">
      <c r="A2" t="s">
        <v>42</v>
      </c>
    </row>
    <row r="3" ht="12.75" customHeight="1">
      <c r="A3" t="s">
        <v>43</v>
      </c>
    </row>
    <row r="30" ht="15" customHeight="1">
      <c r="A30" s="19" t="s">
        <v>44</v>
      </c>
    </row>
  </sheetData>
  <sheetProtection password="DF2F" sheet="1" objects="1" scenarios="1" insertRow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user</dc:creator>
  <cp:keywords/>
  <dc:description/>
  <cp:lastModifiedBy>user</cp:lastModifiedBy>
  <dcterms:created xsi:type="dcterms:W3CDTF">2011-08-06T02:31:40Z</dcterms:created>
  <dcterms:modified xsi:type="dcterms:W3CDTF">2019-09-05T13:51:40Z</dcterms:modified>
  <cp:category/>
  <cp:version/>
  <cp:contentType/>
  <cp:contentStatus/>
</cp:coreProperties>
</file>